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<sst xmlns="http://schemas.openxmlformats.org/spreadsheetml/2006/main" count="1523" uniqueCount="703">
  <si>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</si>
  <si>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</si>
  <si>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</si>
  <si>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</si>
  <si>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</si>
  <si>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</si>
  <si>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</si>
  <si>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</si>
  <si>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</si>
  <si>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</si>
  <si>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</si>
  <si>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</si>
  <si>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</si>
  <si>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</si>
  <si>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</si>
  <si>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</si>
  <si>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</si>
  <si>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</si>
  <si>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</si>
  <si>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</si>
  <si>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</si>
  <si>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</si>
  <si>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</si>
  <si>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</si>
  <si>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</si>
  <si>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</si>
  <si>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</si>
  <si>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</si>
  <si>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</si>
  <si>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</si>
  <si>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</si>
  <si>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</si>
  <si>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</si>
  <si>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</si>
  <si>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</si>
  <si>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</si>
  <si>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</si>
  <si>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</si>
  <si>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</si>
  <si>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</si>
  <si>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</si>
  <si>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</si>
  <si>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</si>
  <si>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</si>
  <si>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</si>
  <si>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</si>
  <si>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</si>
  <si>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</si>
  <si>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</si>
  <si>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</si>
  <si>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</si>
  <si>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</si>
  <si>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</si>
  <si>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</si>
  <si>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</si>
  <si>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</si>
  <si>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</si>
  <si>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</si>
  <si>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</si>
  <si>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</si>
  <si>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</si>
  <si>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</si>
  <si>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</si>
  <si>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</si>
  <si>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</si>
  <si>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</si>
  <si>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</si>
  <si>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</si>
  <si>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</si>
  <si>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</si>
  <si>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</si>
  <si>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</si>
  <si>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</si>
  <si>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</si>
  <si>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</si>
  <si>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</si>
  <si>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</si>
  <si>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</si>
  <si>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</si>
  <si>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</si>
  <si>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</si>
  <si>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</si>
  <si>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</si>
  <si>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</si>
  <si>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</si>
  <si>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</si>
  <si>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</si>
  <si>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</si>
  <si>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</si>
  <si>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</si>
  <si>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</si>
  <si>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</si>
  <si>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</si>
  <si>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</si>
  <si>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</si>
  <si>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</si>
  <si>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</si>
  <si>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</si>
  <si>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</si>
  <si>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</si>
  <si>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</si>
  <si>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</si>
  <si>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</si>
  <si>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</si>
  <si>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</si>
  <si>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</si>
  <si>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</si>
  <si>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</si>
  <si>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</si>
  <si>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</si>
  <si>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</si>
  <si>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</si>
  <si>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</si>
  <si>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</si>
  <si>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</si>
  <si>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</si>
  <si>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</si>
  <si>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</si>
  <si>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</si>
  <si>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</si>
  <si>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</si>
  <si>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</si>
  <si>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</si>
  <si>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</si>
  <si>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</si>
  <si>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</si>
  <si>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</si>
  <si>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</si>
  <si>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</si>
  <si>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</si>
  <si>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</si>
  <si>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</si>
  <si>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</si>
  <si>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</si>
  <si>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</si>
  <si>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</si>
  <si>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</si>
  <si>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</si>
  <si>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</si>
  <si>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</si>
  <si>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</si>
  <si>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</si>
  <si>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</si>
  <si>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</si>
  <si>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</si>
  <si>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</si>
  <si>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</si>
  <si>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</si>
  <si>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</si>
  <si>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</si>
  <si>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</si>
  <si>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</si>
  <si>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</si>
  <si>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</si>
  <si>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</si>
  <si>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</si>
  <si>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</si>
  <si>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</si>
  <si>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</si>
  <si>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</si>
  <si>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</si>
  <si>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</si>
  <si>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</si>
  <si>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</si>
  <si>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</si>
  <si>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</si>
  <si>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</si>
  <si>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</si>
  <si>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</si>
  <si>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</si>
  <si>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</si>
  <si>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</si>
  <si>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</si>
  <si>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</si>
  <si>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</si>
  <si>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</si>
  <si>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</si>
  <si>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</si>
  <si>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</si>
  <si>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</si>
  <si>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</si>
  <si>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</si>
  <si>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</si>
  <si>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</si>
  <si>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</si>
  <si>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</si>
  <si>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</si>
  <si>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</si>
  <si>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</si>
  <si>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</si>
  <si>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</si>
  <si>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</si>
  <si>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</si>
  <si>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</si>
  <si>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</si>
  <si>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</si>
  <si>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</si>
  <si>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</si>
  <si>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</si>
  <si>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</si>
  <si>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</si>
  <si>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</si>
  <si>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</si>
  <si>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</si>
  <si>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</si>
  <si>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</si>
  <si>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</si>
  <si>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</si>
  <si>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</si>
  <si>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</si>
  <si>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</si>
  <si>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</si>
  <si>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</si>
  <si>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</si>
  <si>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</si>
  <si>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</si>
  <si>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</si>
  <si>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</si>
  <si>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</si>
  <si>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</si>
  <si>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</si>
  <si>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</si>
  <si>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</si>
  <si>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</si>
  <si>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</si>
  <si>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</si>
  <si>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</si>
  <si>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</si>
  <si>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</si>
  <si>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</si>
  <si>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</si>
  <si>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</si>
  <si>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</si>
  <si>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</si>
  <si>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</si>
  <si>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</si>
  <si>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</si>
  <si>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</si>
  <si>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</si>
  <si>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</si>
  <si>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</si>
  <si>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</si>
  <si>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</si>
  <si>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</si>
  <si>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</si>
  <si>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</si>
  <si>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</si>
  <si>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</si>
  <si>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</si>
  <si>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</si>
  <si>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</si>
  <si>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</si>
  <si>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</si>
  <si>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</si>
  <si>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</si>
  <si>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</si>
  <si>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</si>
  <si>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</si>
  <si>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</si>
  <si>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</si>
  <si>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</si>
  <si>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</si>
  <si>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</si>
  <si>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</si>
  <si>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</si>
  <si>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</si>
  <si>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</si>
  <si>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</si>
  <si>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</si>
  <si>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</si>
  <si>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</si>
  <si>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</si>
  <si>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</si>
  <si>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</si>
  <si>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</si>
  <si>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</si>
  <si>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</si>
  <si>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</si>
  <si>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</si>
  <si>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</si>
  <si>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</si>
  <si>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</si>
  <si>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</si>
  <si>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</si>
  <si>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</si>
  <si>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</si>
  <si>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</si>
  <si>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</si>
  <si>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</si>
  <si>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</si>
  <si>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</si>
  <si>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</si>
  <si>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</si>
  <si>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</si>
  <si>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</si>
  <si>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</si>
  <si>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</si>
  <si>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</si>
  <si>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</si>
  <si>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</si>
  <si>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</si>
  <si>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</si>
  <si>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</si>
  <si>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</si>
  <si>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</si>
  <si>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</si>
  <si>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</si>
  <si>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</si>
  <si>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</si>
  <si>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</si>
  <si>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</si>
  <si>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</si>
  <si>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</si>
  <si>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</si>
  <si>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</si>
  <si>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</si>
  <si>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</si>
  <si>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</si>
  <si>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</si>
  <si>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</si>
  <si>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</si>
  <si>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</si>
  <si>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</si>
  <si>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</si>
  <si>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</si>
  <si>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</si>
  <si>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</si>
  <si>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</si>
  <si>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</si>
  <si>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</si>
  <si>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</si>
  <si>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</si>
  <si>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</si>
  <si>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</si>
  <si>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</si>
  <si>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</si>
  <si>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</si>
  <si>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</si>
  <si>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</si>
  <si>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</si>
  <si>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</si>
  <si>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</si>
  <si>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</si>
  <si>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</si>
  <si>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</si>
  <si>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</si>
  <si>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</si>
  <si>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</si>
  <si>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</si>
  <si>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</si>
  <si>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</si>
  <si>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</si>
  <si>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</si>
  <si>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</si>
  <si>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</si>
  <si>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</si>
  <si>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</si>
  <si>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</si>
  <si>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</si>
  <si>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</si>
  <si>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</si>
  <si>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</si>
  <si>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</si>
  <si>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</si>
  <si>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</si>
  <si>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</si>
  <si>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</si>
  <si>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</si>
  <si>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</si>
  <si>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</si>
  <si>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</si>
  <si>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</si>
  <si>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</si>
  <si>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</si>
  <si>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</si>
  <si>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</si>
  <si>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</si>
  <si>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</si>
  <si>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</si>
  <si>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</si>
  <si>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</si>
  <si>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</si>
  <si>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</si>
  <si>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</si>
  <si>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</si>
  <si>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</si>
  <si>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</si>
  <si>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</si>
  <si>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</si>
  <si>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</si>
  <si>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</si>
  <si>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</si>
  <si>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</si>
  <si>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</si>
  <si>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</si>
  <si>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</si>
  <si>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</si>
  <si>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</si>
  <si>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</si>
  <si>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</si>
  <si>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</si>
  <si>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</si>
  <si>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</si>
  <si>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</si>
  <si>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</si>
  <si>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</si>
  <si>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</si>
  <si>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</si>
  <si>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</si>
  <si>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</si>
  <si>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</si>
  <si>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</si>
  <si>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</si>
  <si>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</si>
  <si>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</si>
  <si>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</si>
  <si>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</si>
  <si>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</si>
  <si>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</si>
  <si>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</si>
  <si>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</si>
  <si>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</si>
  <si>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</si>
  <si>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</si>
  <si>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</si>
  <si>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</si>
  <si>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</si>
  <si>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</si>
  <si>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</si>
  <si>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</si>
  <si>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</si>
  <si>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</si>
  <si>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</si>
  <si>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</si>
  <si>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</si>
  <si>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</si>
  <si>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</si>
  <si>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</si>
  <si>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</si>
  <si>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</si>
  <si>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</si>
  <si>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</si>
  <si>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</si>
  <si>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</si>
  <si>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</si>
  <si>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</si>
  <si>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</si>
  <si>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</si>
  <si>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</si>
  <si>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</si>
  <si>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</si>
  <si>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</si>
  <si>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</si>
  <si>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</si>
  <si>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</si>
  <si>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</si>
  <si>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</si>
  <si>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</si>
  <si>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</si>
  <si>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</si>
  <si>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</si>
  <si>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</si>
  <si>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</si>
  <si>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</si>
  <si>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</si>
  <si>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</si>
  <si>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</si>
  <si>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</si>
  <si>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</si>
  <si>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</si>
  <si>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</si>
  <si>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</si>
  <si>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</si>
  <si>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</si>
  <si>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</si>
  <si>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</si>
  <si>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</si>
  <si>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</si>
  <si>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</si>
  <si>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</si>
  <si>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</si>
  <si>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</si>
  <si>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</si>
  <si>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</si>
  <si>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</si>
  <si>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</si>
  <si>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</si>
  <si>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</si>
  <si>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</si>
  <si>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</si>
  <si>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</si>
  <si>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</si>
  <si>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</si>
  <si>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</si>
  <si>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</si>
  <si>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</si>
  <si>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</si>
  <si>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</si>
  <si>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</si>
  <si>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</si>
  <si>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</si>
  <si>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</si>
  <si>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</si>
  <si>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</si>
  <si>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</si>
  <si>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</si>
  <si>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</si>
  <si>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</si>
  <si>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</si>
  <si>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</si>
  <si>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</si>
  <si>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</si>
  <si>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</si>
  <si>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</si>
  <si>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</si>
  <si>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</si>
  <si>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</si>
  <si>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</si>
  <si>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</si>
  <si>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</si>
  <si>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</si>
  <si>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</si>
  <si>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</si>
  <si>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</si>
  <si>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</si>
  <si>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</si>
  <si>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</si>
  <si>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</si>
  <si>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</si>
  <si>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</si>
  <si>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</si>
  <si>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</si>
  <si>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</si>
  <si>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</si>
  <si>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</si>
  <si>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</si>
  <si>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</si>
  <si>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</si>
  <si>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</si>
  <si>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</si>
  <si>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</si>
  <si>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</si>
  <si>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</si>
  <si>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</si>
  <si>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</si>
  <si>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</si>
  <si>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</si>
  <si>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</si>
  <si>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</si>
  <si>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</si>
  <si>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</si>
  <si>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</si>
  <si>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</si>
  <si>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</si>
  <si>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</si>
  <si>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</si>
  <si>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</si>
  <si>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</si>
  <si>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</si>
  <si>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</si>
  <si>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</si>
  <si>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</si>
  <si>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</si>
  <si>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</si>
  <si>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</si>
  <si>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</si>
  <si>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</si>
  <si>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</si>
  <si>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</si>
  <si>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</si>
  <si>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</si>
  <si>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</si>
  <si>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Чкалова</t>
  </si>
  <si>
    <t>№ 1</t>
  </si>
  <si>
    <t>панельный</t>
  </si>
  <si>
    <t>70</t>
  </si>
  <si>
    <t>14,8</t>
  </si>
  <si>
    <t>80,2</t>
  </si>
  <si>
    <t>13,75</t>
  </si>
  <si>
    <t>0</t>
  </si>
  <si>
    <t>1032,2</t>
  </si>
  <si>
    <t>Ахмедов Рамазан Ибрагимович</t>
  </si>
  <si>
    <t>Ханмагомагомед Камаловичедов М</t>
  </si>
  <si>
    <t>Яралиева Марина Рамазановна</t>
  </si>
  <si>
    <t>Абдуллаева Земфира Магомедкеримовна</t>
  </si>
  <si>
    <t>АхмедхановаМуминатСаидахмедовна</t>
  </si>
  <si>
    <t>Асланов МейланМусаханович</t>
  </si>
  <si>
    <t>АлиметовМуталибГаджиевич</t>
  </si>
  <si>
    <t>БагомаевНадырбекРабаданович</t>
  </si>
  <si>
    <t>Абдуллаева Любовь Ивановна</t>
  </si>
  <si>
    <t>Исаев ВагифХанмагомедович</t>
  </si>
  <si>
    <t>Абдулкеримова Оксана Габибуллаевна</t>
  </si>
  <si>
    <t>Ракитина Елена Витальевна</t>
  </si>
  <si>
    <t>Абдуразакова Маржият Шамилевна</t>
  </si>
  <si>
    <t>Мусаева КаябикеСултановна</t>
  </si>
  <si>
    <t>ТаджибоваЗаидаМамалиевна</t>
  </si>
  <si>
    <t>ФарзалиеваГюльджиганКазбековна</t>
  </si>
  <si>
    <t>Басинских Надежда Эдуардовна</t>
  </si>
  <si>
    <t>Кузиев Валерий Павлович</t>
  </si>
  <si>
    <t>Магомедова Галина Николаевна</t>
  </si>
  <si>
    <t>Гасанханов Наби Магомедович</t>
  </si>
  <si>
    <t>КурбанмагомедоваВажибатНазаралиевна</t>
  </si>
  <si>
    <t>Магомедова ЗалинаЮнусовна</t>
  </si>
  <si>
    <t>ЭмирсултановаНургатунАзимовна</t>
  </si>
  <si>
    <t>ХазаровУмарТажрудинович</t>
  </si>
  <si>
    <t>АлибековаУмрият</t>
  </si>
  <si>
    <t>Мирзоева ГанифаМузамединовна</t>
  </si>
  <si>
    <t>АбукароваНарунжСефихановна</t>
  </si>
  <si>
    <t>МАГОМЕДОВА СЕРЖАНАТ ЗЕЙДУЛЛАХОВНА</t>
  </si>
  <si>
    <t>Алиева Ольга Николаевна</t>
  </si>
  <si>
    <t>АбдулгалимовАнварбекСабирович</t>
  </si>
  <si>
    <t>Худавердиева Джерият Юрьевна</t>
  </si>
  <si>
    <t>Магомедов З</t>
  </si>
  <si>
    <t>Воронцова</t>
  </si>
  <si>
    <t>ИсмаиловаЗУльфиятИсмаиловна</t>
  </si>
  <si>
    <t>Махмудов Баба Джаббарович</t>
  </si>
  <si>
    <t>АгаметовАгаметАлискерович</t>
  </si>
  <si>
    <t>Тагиева Сарагюль Гусейналиевна</t>
  </si>
  <si>
    <t>Ризаева Валентина Эдуардовна</t>
  </si>
  <si>
    <t>БаламетоваФирузаВелемедовна</t>
  </si>
  <si>
    <t>ЭмироваМинаяКарибовна</t>
  </si>
  <si>
    <t>ХаметоваНигарЗербалиевна</t>
  </si>
  <si>
    <t>СаидоваМуслиматКахримановна</t>
  </si>
  <si>
    <t>Садыкова Фатима</t>
  </si>
  <si>
    <t>Омаров СалмаханСамурханович</t>
  </si>
  <si>
    <t>ШалбузоваГюльзадаШемсединовна</t>
  </si>
  <si>
    <t>Каримова Фатима Ашуралиевна</t>
  </si>
  <si>
    <t>ГасанбековДжамедин</t>
  </si>
  <si>
    <t>АбакароваБариятАхмедхановна</t>
  </si>
  <si>
    <t>УруджевЭмиралиНуралиевич</t>
  </si>
  <si>
    <t>Смирнова</t>
  </si>
  <si>
    <t>РаджабоваМуслиматРизвановна</t>
  </si>
  <si>
    <t>БабамоваСаниятСиражутдиновна</t>
  </si>
  <si>
    <t>УмароваЗенфира</t>
  </si>
  <si>
    <t>Агарзаев</t>
  </si>
  <si>
    <t>иева ТамумАлибеговнаАл</t>
  </si>
  <si>
    <t>Абдулкадырова</t>
  </si>
  <si>
    <t>Рамазанов Руслан Эйвазович</t>
  </si>
  <si>
    <t>Рамазанова МадинаШихмагомедовна</t>
  </si>
  <si>
    <t>Ремиханова</t>
  </si>
  <si>
    <t>АГАБЕКОВ ЖАМИДИН АГАБЕКОВИЧ</t>
  </si>
  <si>
    <t>Ваджибов</t>
  </si>
  <si>
    <t>Ганифова Зоя Васильевна</t>
  </si>
  <si>
    <t>ШихрагимовБейдуллахГаджибалаевич</t>
  </si>
  <si>
    <t>МурадхановаФазинатКальбихановна</t>
  </si>
  <si>
    <t>Исаева</t>
  </si>
  <si>
    <t>АразовАразНажмудинович</t>
  </si>
  <si>
    <t>Османова Гулейсат Ш</t>
  </si>
  <si>
    <t>Бутаев Малик Надирович</t>
  </si>
  <si>
    <t>Керимова</t>
  </si>
  <si>
    <t>Артюкова Анна Марковна</t>
  </si>
  <si>
    <t>металлочерепица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</si>
  <si>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</si>
  <si>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</si>
  <si>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</si>
  <si>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</si>
  <si>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1. Общие сведения о многоквартирном доме №1 по ул. Чкалова</t>
  </si>
  <si>
    <t>05:47:010035:303</t>
  </si>
  <si>
    <t>6393b32d-8655-47de-b64b-9c3b82c2d046</t>
  </si>
  <si>
    <t>20</t>
  </si>
  <si>
    <t>не имеется</t>
  </si>
  <si>
    <t>1992</t>
  </si>
  <si>
    <t>3599,0</t>
  </si>
  <si>
    <t>436,0</t>
  </si>
  <si>
    <t>70/3163,0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</si>
  <si>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</si>
  <si>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</si>
  <si>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</si>
  <si>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</si>
  <si>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</si>
  <si>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</si>
  <si>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</si>
  <si>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</si>
  <si>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10/частная</t>
  </si>
  <si>
    <t>45частная</t>
  </si>
  <si>
    <t>5/частная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</si>
  <si>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</si>
  <si>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</si>
  <si>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</si>
  <si>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</si>
  <si>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</si>
  <si>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</si>
  <si>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</si>
  <si>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</si>
  <si>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</si>
  <si>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</si>
  <si>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</si>
  <si>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</si>
  <si>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</si>
  <si>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</si>
  <si>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</si>
  <si>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</si>
  <si>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</si>
  <si>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</si>
  <si>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</si>
  <si>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</si>
  <si>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</si>
  <si>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</si>
  <si>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</si>
  <si>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</si>
  <si>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</si>
  <si>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Капитальный ремонт нижней разводки инженерных коммуникаций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</si>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</sst>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7" fillId="0" borderId="4" xfId="0" applyFont="1" applyBorder="1"/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/>
    <xf numFmtId="0" fontId="39" fillId="0" borderId="4" xfId="0" applyFont="1" applyBorder="1" applyAlignment="1">
      <alignment horizontal="center"/>
    </xf>
    <xf numFmtId="0" fontId="39" fillId="0" borderId="4" xfId="0" applyFont="1" applyBorder="1"/>
    <xf numFmtId="0" fontId="39" fillId="0" borderId="16" xfId="0" applyFont="1" applyBorder="1" applyAlignment="1">
      <alignment horizontal="center"/>
    </xf>
    <xf numFmtId="0" fontId="39" fillId="0" borderId="4" xfId="0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656</v>
      </c>
      <c r="B5" s="156"/>
      <c r="C5" s="156"/>
      <c r="D5" s="156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7" t="s">
        <v>184</v>
      </c>
      <c r="C7" s="158"/>
      <c r="D7" s="159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658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659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6" t="s">
        <v>657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7" t="s">
        <v>660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7" t="s">
        <v>661</v>
      </c>
      <c r="D15" s="78" t="s">
        <v>491</v>
      </c>
    </row>
    <row r="16" spans="1:4" s="26" customFormat="1">
      <c r="A16" s="45" t="s">
        <v>191</v>
      </c>
      <c r="B16" s="147" t="s">
        <v>11</v>
      </c>
      <c r="C16" s="148"/>
      <c r="D16" s="149"/>
    </row>
    <row r="17" spans="1:11" s="26" customFormat="1" ht="38.25">
      <c r="A17" s="7" t="s">
        <v>192</v>
      </c>
      <c r="B17" s="31" t="s">
        <v>13</v>
      </c>
      <c r="C17" s="115" t="s">
        <v>574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8">
        <v>1980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8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8">
        <v>6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8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8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8">
        <v>206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8">
        <v>198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9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9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9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662</v>
      </c>
      <c r="D32" s="32" t="s">
        <v>34</v>
      </c>
    </row>
    <row r="33" spans="1:4" s="26" customFormat="1">
      <c r="A33" s="46" t="s">
        <v>203</v>
      </c>
      <c r="B33" s="150" t="s">
        <v>35</v>
      </c>
      <c r="C33" s="150"/>
      <c r="D33" s="151"/>
    </row>
    <row r="34" spans="1:4" s="26" customFormat="1">
      <c r="A34" s="39" t="s">
        <v>204</v>
      </c>
      <c r="B34" s="34" t="s">
        <v>36</v>
      </c>
      <c r="C34" s="120" t="s">
        <v>663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579</v>
      </c>
      <c r="D35" s="32" t="s">
        <v>37</v>
      </c>
    </row>
    <row r="36" spans="1:4" s="26" customFormat="1">
      <c r="A36" s="46" t="s">
        <v>12</v>
      </c>
      <c r="B36" s="160" t="s">
        <v>39</v>
      </c>
      <c r="C36" s="150"/>
      <c r="D36" s="151"/>
    </row>
    <row r="37" spans="1:4" s="26" customFormat="1">
      <c r="A37" s="11" t="s">
        <v>213</v>
      </c>
      <c r="B37" s="37" t="s">
        <v>40</v>
      </c>
      <c r="C37" s="121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9" t="s">
        <v>580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9" t="s">
        <v>580</v>
      </c>
      <c r="D42" s="36" t="s">
        <v>37</v>
      </c>
    </row>
    <row r="43" spans="1:4" s="26" customFormat="1">
      <c r="A43" s="28" t="s">
        <v>15</v>
      </c>
      <c r="B43" s="157" t="s">
        <v>46</v>
      </c>
      <c r="C43" s="158"/>
      <c r="D43" s="159"/>
    </row>
    <row r="44" spans="1:4" s="26" customFormat="1" ht="51">
      <c r="A44" s="10" t="s">
        <v>219</v>
      </c>
      <c r="B44" s="35" t="s">
        <v>47</v>
      </c>
      <c r="C44" s="119" t="s">
        <v>664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664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579</v>
      </c>
      <c r="D47" s="32" t="s">
        <v>54</v>
      </c>
    </row>
    <row r="48" spans="1:4" s="26" customFormat="1">
      <c r="A48" s="29" t="s">
        <v>18</v>
      </c>
      <c r="B48" s="161" t="s">
        <v>73</v>
      </c>
      <c r="C48" s="150"/>
      <c r="D48" s="151"/>
    </row>
    <row r="49" spans="1:4" s="26" customFormat="1" ht="63.75">
      <c r="A49" s="7" t="s">
        <v>223</v>
      </c>
      <c r="B49" s="31" t="s">
        <v>74</v>
      </c>
      <c r="C49" s="115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579</v>
      </c>
      <c r="D52" s="32" t="s">
        <v>81</v>
      </c>
    </row>
    <row r="53" spans="1:4" s="26" customFormat="1">
      <c r="A53" s="162" t="s">
        <v>55</v>
      </c>
      <c r="B53" s="162"/>
      <c r="C53" s="162"/>
      <c r="D53" s="162"/>
    </row>
    <row r="54" spans="1:4" s="26" customFormat="1">
      <c r="A54" s="28" t="s">
        <v>21</v>
      </c>
      <c r="B54" s="157" t="s">
        <v>56</v>
      </c>
      <c r="C54" s="158"/>
      <c r="D54" s="159"/>
    </row>
    <row r="55" spans="1:4" s="26" customFormat="1" ht="25.5">
      <c r="A55" s="7" t="s">
        <v>230</v>
      </c>
      <c r="B55" s="31" t="s">
        <v>57</v>
      </c>
      <c r="C55" s="115" t="s">
        <v>673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674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673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675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579</v>
      </c>
      <c r="D61" s="32" t="s">
        <v>58</v>
      </c>
    </row>
    <row r="62" spans="1:4" s="26" customFormat="1">
      <c r="A62" s="29" t="s">
        <v>236</v>
      </c>
      <c r="B62" s="161" t="s">
        <v>65</v>
      </c>
      <c r="C62" s="150"/>
      <c r="D62" s="151"/>
    </row>
    <row r="63" spans="1:4" s="26" customFormat="1" ht="25.5">
      <c r="A63" s="7" t="s">
        <v>237</v>
      </c>
      <c r="B63" s="31" t="s">
        <v>59</v>
      </c>
      <c r="C63" s="115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579</v>
      </c>
      <c r="D68" s="32" t="s">
        <v>58</v>
      </c>
    </row>
    <row r="69" spans="1:4" s="26" customFormat="1">
      <c r="A69" s="29" t="s">
        <v>242</v>
      </c>
      <c r="B69" s="161" t="s">
        <v>66</v>
      </c>
      <c r="C69" s="150"/>
      <c r="D69" s="151"/>
    </row>
    <row r="70" spans="1:4" s="26" customFormat="1">
      <c r="A70" s="7" t="s">
        <v>243</v>
      </c>
      <c r="B70" s="34" t="s">
        <v>67</v>
      </c>
      <c r="C70" s="115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3" workbookViewId="0">
      <selection activeCell="M10" sqref="M10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3">
        <v>1</v>
      </c>
      <c r="B4" s="143" t="s">
        <v>565</v>
      </c>
      <c r="C4" s="144" t="s">
        <v>581</v>
      </c>
      <c r="D4" s="145">
        <v>29.1</v>
      </c>
      <c r="E4" s="143">
        <v>15</v>
      </c>
    </row>
    <row r="5" spans="1:5">
      <c r="A5" s="143">
        <v>2</v>
      </c>
      <c r="B5" s="143" t="s">
        <v>565</v>
      </c>
      <c r="C5" s="144" t="s">
        <v>582</v>
      </c>
      <c r="D5" s="145">
        <v>42.8</v>
      </c>
      <c r="E5" s="143">
        <v>29.6</v>
      </c>
    </row>
    <row r="6" spans="1:5">
      <c r="A6" s="143">
        <v>3</v>
      </c>
      <c r="B6" s="143" t="s">
        <v>565</v>
      </c>
      <c r="C6" s="144" t="s">
        <v>583</v>
      </c>
      <c r="D6" s="145">
        <v>42.2</v>
      </c>
      <c r="E6" s="143">
        <v>28.1</v>
      </c>
    </row>
    <row r="7" spans="1:5">
      <c r="A7" s="143">
        <v>4</v>
      </c>
      <c r="B7" s="143" t="s">
        <v>565</v>
      </c>
      <c r="C7" s="144" t="s">
        <v>584</v>
      </c>
      <c r="D7" s="145">
        <v>29.1</v>
      </c>
      <c r="E7" s="143">
        <v>15</v>
      </c>
    </row>
    <row r="8" spans="1:5">
      <c r="A8" s="143">
        <v>5</v>
      </c>
      <c r="B8" s="143" t="s">
        <v>565</v>
      </c>
      <c r="C8" s="144" t="s">
        <v>585</v>
      </c>
      <c r="D8" s="145">
        <v>42.9</v>
      </c>
      <c r="E8" s="143">
        <v>29.6</v>
      </c>
    </row>
    <row r="9" spans="1:5">
      <c r="A9" s="143">
        <v>6</v>
      </c>
      <c r="B9" s="143" t="s">
        <v>565</v>
      </c>
      <c r="C9" s="144" t="s">
        <v>586</v>
      </c>
      <c r="D9" s="145">
        <v>42.2</v>
      </c>
      <c r="E9" s="143">
        <v>28.1</v>
      </c>
    </row>
    <row r="10" spans="1:5">
      <c r="A10" s="143">
        <v>7</v>
      </c>
      <c r="B10" s="143" t="s">
        <v>565</v>
      </c>
      <c r="C10" s="144" t="s">
        <v>587</v>
      </c>
      <c r="D10" s="145">
        <v>29.1</v>
      </c>
      <c r="E10" s="143">
        <v>15</v>
      </c>
    </row>
    <row r="11" spans="1:5">
      <c r="A11" s="143">
        <v>8</v>
      </c>
      <c r="B11" s="143" t="s">
        <v>565</v>
      </c>
      <c r="C11" s="144" t="s">
        <v>588</v>
      </c>
      <c r="D11" s="145">
        <v>42.9</v>
      </c>
      <c r="E11" s="143">
        <v>29.6</v>
      </c>
    </row>
    <row r="12" spans="1:5">
      <c r="A12" s="143">
        <v>9</v>
      </c>
      <c r="B12" s="143" t="s">
        <v>565</v>
      </c>
      <c r="C12" s="144" t="s">
        <v>589</v>
      </c>
      <c r="D12" s="145">
        <v>42.2</v>
      </c>
      <c r="E12" s="143">
        <v>28.1</v>
      </c>
    </row>
    <row r="13" spans="1:5">
      <c r="A13" s="143">
        <v>10</v>
      </c>
      <c r="B13" s="143" t="s">
        <v>565</v>
      </c>
      <c r="C13" s="144" t="s">
        <v>590</v>
      </c>
      <c r="D13" s="145">
        <v>29.1</v>
      </c>
      <c r="E13" s="143">
        <v>15</v>
      </c>
    </row>
    <row r="14" spans="1:5">
      <c r="A14" s="143">
        <v>11</v>
      </c>
      <c r="B14" s="143" t="s">
        <v>565</v>
      </c>
      <c r="C14" s="144" t="s">
        <v>591</v>
      </c>
      <c r="D14" s="145">
        <v>42.9</v>
      </c>
      <c r="E14" s="143">
        <v>29.6</v>
      </c>
    </row>
    <row r="15" spans="1:5">
      <c r="A15" s="143">
        <v>12</v>
      </c>
      <c r="B15" s="143" t="s">
        <v>565</v>
      </c>
      <c r="C15" s="144" t="s">
        <v>592</v>
      </c>
      <c r="D15" s="145">
        <v>42.2</v>
      </c>
      <c r="E15" s="143">
        <v>28.1</v>
      </c>
    </row>
    <row r="16" spans="1:5">
      <c r="A16" s="143">
        <v>13</v>
      </c>
      <c r="B16" s="143" t="s">
        <v>565</v>
      </c>
      <c r="C16" s="144" t="s">
        <v>593</v>
      </c>
      <c r="D16" s="145">
        <v>29.1</v>
      </c>
      <c r="E16" s="143">
        <v>15</v>
      </c>
    </row>
    <row r="17" spans="1:5">
      <c r="A17" s="143">
        <v>14</v>
      </c>
      <c r="B17" s="143" t="s">
        <v>565</v>
      </c>
      <c r="C17" s="144" t="s">
        <v>594</v>
      </c>
      <c r="D17" s="145">
        <v>42.9</v>
      </c>
      <c r="E17" s="143">
        <v>29.6</v>
      </c>
    </row>
    <row r="18" spans="1:5">
      <c r="A18" s="143">
        <v>15</v>
      </c>
      <c r="B18" s="143" t="s">
        <v>565</v>
      </c>
      <c r="C18" s="144" t="s">
        <v>595</v>
      </c>
      <c r="D18" s="145">
        <v>42.2</v>
      </c>
      <c r="E18" s="143">
        <v>28.1</v>
      </c>
    </row>
    <row r="19" spans="1:5">
      <c r="A19" s="143">
        <v>16</v>
      </c>
      <c r="B19" s="143" t="s">
        <v>565</v>
      </c>
      <c r="C19" s="144" t="s">
        <v>596</v>
      </c>
      <c r="D19" s="145">
        <v>44.1</v>
      </c>
      <c r="E19" s="143">
        <v>27.7</v>
      </c>
    </row>
    <row r="20" spans="1:5">
      <c r="A20" s="143">
        <v>17</v>
      </c>
      <c r="B20" s="143" t="s">
        <v>565</v>
      </c>
      <c r="C20" s="144" t="s">
        <v>597</v>
      </c>
      <c r="D20" s="145">
        <v>42.8</v>
      </c>
      <c r="E20" s="143">
        <v>28.3</v>
      </c>
    </row>
    <row r="21" spans="1:5">
      <c r="A21" s="143">
        <v>18</v>
      </c>
      <c r="B21" s="143" t="s">
        <v>565</v>
      </c>
      <c r="C21" s="144" t="s">
        <v>598</v>
      </c>
      <c r="D21" s="145">
        <v>44.1</v>
      </c>
      <c r="E21" s="143">
        <v>27.7</v>
      </c>
    </row>
    <row r="22" spans="1:5">
      <c r="A22" s="143">
        <v>19</v>
      </c>
      <c r="B22" s="143" t="s">
        <v>565</v>
      </c>
      <c r="C22" s="144" t="s">
        <v>599</v>
      </c>
      <c r="D22" s="145">
        <v>42.8</v>
      </c>
      <c r="E22" s="143">
        <v>28.3</v>
      </c>
    </row>
    <row r="23" spans="1:5">
      <c r="A23" s="143">
        <v>20</v>
      </c>
      <c r="B23" s="143" t="s">
        <v>565</v>
      </c>
      <c r="C23" s="144" t="s">
        <v>600</v>
      </c>
      <c r="D23" s="145">
        <v>44.1</v>
      </c>
      <c r="E23" s="143">
        <v>27.7</v>
      </c>
    </row>
    <row r="24" spans="1:5">
      <c r="A24" s="143">
        <v>21</v>
      </c>
      <c r="B24" s="143" t="s">
        <v>565</v>
      </c>
      <c r="C24" s="144" t="s">
        <v>601</v>
      </c>
      <c r="D24" s="145">
        <v>42.8</v>
      </c>
      <c r="E24" s="143">
        <v>28.3</v>
      </c>
    </row>
    <row r="25" spans="1:5">
      <c r="A25" s="143">
        <v>22</v>
      </c>
      <c r="B25" s="143" t="s">
        <v>565</v>
      </c>
      <c r="C25" s="144" t="s">
        <v>602</v>
      </c>
      <c r="D25" s="145">
        <v>44.1</v>
      </c>
      <c r="E25" s="143">
        <v>27.7</v>
      </c>
    </row>
    <row r="26" spans="1:5">
      <c r="A26" s="143">
        <v>23</v>
      </c>
      <c r="B26" s="143" t="s">
        <v>565</v>
      </c>
      <c r="C26" s="144" t="s">
        <v>603</v>
      </c>
      <c r="D26" s="145">
        <v>42.8</v>
      </c>
      <c r="E26" s="143">
        <v>28.3</v>
      </c>
    </row>
    <row r="27" spans="1:5">
      <c r="A27" s="143">
        <v>24</v>
      </c>
      <c r="B27" s="143" t="s">
        <v>565</v>
      </c>
      <c r="C27" s="144" t="s">
        <v>604</v>
      </c>
      <c r="D27" s="145">
        <v>44.1</v>
      </c>
      <c r="E27" s="143">
        <v>27.7</v>
      </c>
    </row>
    <row r="28" spans="1:5">
      <c r="A28" s="143">
        <v>25</v>
      </c>
      <c r="B28" s="143" t="s">
        <v>565</v>
      </c>
      <c r="C28" s="144" t="s">
        <v>605</v>
      </c>
      <c r="D28" s="145">
        <v>42.8</v>
      </c>
      <c r="E28" s="143">
        <v>28.3</v>
      </c>
    </row>
    <row r="29" spans="1:5">
      <c r="A29" s="143">
        <v>26</v>
      </c>
      <c r="B29" s="143" t="s">
        <v>565</v>
      </c>
      <c r="C29" s="144" t="s">
        <v>606</v>
      </c>
      <c r="D29" s="145">
        <v>57.5</v>
      </c>
      <c r="E29" s="143">
        <v>40.700000000000003</v>
      </c>
    </row>
    <row r="30" spans="1:5">
      <c r="A30" s="143">
        <v>27</v>
      </c>
      <c r="B30" s="143" t="s">
        <v>565</v>
      </c>
      <c r="C30" s="144" t="s">
        <v>607</v>
      </c>
      <c r="D30" s="145">
        <v>42.9</v>
      </c>
      <c r="E30" s="143">
        <v>28.3</v>
      </c>
    </row>
    <row r="31" spans="1:5">
      <c r="A31" s="143">
        <v>28</v>
      </c>
      <c r="B31" s="143" t="s">
        <v>565</v>
      </c>
      <c r="C31" s="144" t="s">
        <v>608</v>
      </c>
      <c r="D31" s="145">
        <v>57.5</v>
      </c>
      <c r="E31" s="143">
        <v>40.700000000000003</v>
      </c>
    </row>
    <row r="32" spans="1:5">
      <c r="A32" s="143">
        <v>29</v>
      </c>
      <c r="B32" s="143" t="s">
        <v>565</v>
      </c>
      <c r="C32" s="144" t="s">
        <v>609</v>
      </c>
      <c r="D32" s="145">
        <v>42.9</v>
      </c>
      <c r="E32" s="143">
        <v>28.3</v>
      </c>
    </row>
    <row r="33" spans="1:5">
      <c r="A33" s="143">
        <v>30</v>
      </c>
      <c r="B33" s="143" t="s">
        <v>565</v>
      </c>
      <c r="C33" s="144" t="s">
        <v>610</v>
      </c>
      <c r="D33" s="145">
        <v>57.5</v>
      </c>
      <c r="E33" s="143">
        <v>40.700000000000003</v>
      </c>
    </row>
    <row r="34" spans="1:5">
      <c r="A34" s="143">
        <v>31</v>
      </c>
      <c r="B34" s="143" t="s">
        <v>565</v>
      </c>
      <c r="C34" s="146" t="s">
        <v>611</v>
      </c>
      <c r="D34" s="145">
        <v>42.9</v>
      </c>
      <c r="E34" s="143">
        <v>28.3</v>
      </c>
    </row>
    <row r="35" spans="1:5">
      <c r="A35" s="143">
        <v>32</v>
      </c>
      <c r="B35" s="143" t="s">
        <v>565</v>
      </c>
      <c r="C35" s="144" t="s">
        <v>612</v>
      </c>
      <c r="D35" s="145">
        <v>57.5</v>
      </c>
      <c r="E35" s="143">
        <v>40.700000000000003</v>
      </c>
    </row>
    <row r="36" spans="1:5">
      <c r="A36" s="143">
        <v>33</v>
      </c>
      <c r="B36" s="143" t="s">
        <v>565</v>
      </c>
      <c r="C36" s="146" t="s">
        <v>613</v>
      </c>
      <c r="D36" s="145">
        <v>42.9</v>
      </c>
      <c r="E36" s="143">
        <v>28.3</v>
      </c>
    </row>
    <row r="37" spans="1:5">
      <c r="A37" s="143">
        <v>34</v>
      </c>
      <c r="B37" s="143" t="s">
        <v>565</v>
      </c>
      <c r="C37" s="144" t="s">
        <v>614</v>
      </c>
      <c r="D37" s="145">
        <v>57.5</v>
      </c>
      <c r="E37" s="143">
        <v>40.700000000000003</v>
      </c>
    </row>
    <row r="38" spans="1:5">
      <c r="A38" s="143">
        <v>35</v>
      </c>
      <c r="B38" s="143" t="s">
        <v>565</v>
      </c>
      <c r="C38" s="144" t="s">
        <v>615</v>
      </c>
      <c r="D38" s="145">
        <v>42.9</v>
      </c>
      <c r="E38" s="143">
        <v>28.3</v>
      </c>
    </row>
    <row r="39" spans="1:5">
      <c r="A39" s="143">
        <v>36</v>
      </c>
      <c r="B39" s="143" t="s">
        <v>565</v>
      </c>
      <c r="C39" s="144" t="s">
        <v>616</v>
      </c>
      <c r="D39" s="145">
        <v>72.5</v>
      </c>
      <c r="E39" s="143">
        <v>55.9</v>
      </c>
    </row>
    <row r="40" spans="1:5">
      <c r="A40" s="143">
        <v>37</v>
      </c>
      <c r="B40" s="143" t="s">
        <v>565</v>
      </c>
      <c r="C40" s="144" t="s">
        <v>617</v>
      </c>
      <c r="D40" s="145">
        <v>58.4</v>
      </c>
      <c r="E40" s="143">
        <v>41.7</v>
      </c>
    </row>
    <row r="41" spans="1:5">
      <c r="A41" s="143">
        <v>38</v>
      </c>
      <c r="B41" s="143" t="s">
        <v>565</v>
      </c>
      <c r="C41" s="144" t="s">
        <v>618</v>
      </c>
      <c r="D41" s="145">
        <v>72.5</v>
      </c>
      <c r="E41" s="143">
        <v>55.9</v>
      </c>
    </row>
    <row r="42" spans="1:5">
      <c r="A42" s="143">
        <v>39</v>
      </c>
      <c r="B42" s="143" t="s">
        <v>565</v>
      </c>
      <c r="C42" s="144" t="s">
        <v>619</v>
      </c>
      <c r="D42" s="145">
        <v>58.4</v>
      </c>
      <c r="E42" s="143">
        <v>41.7</v>
      </c>
    </row>
    <row r="43" spans="1:5">
      <c r="A43" s="143">
        <v>40</v>
      </c>
      <c r="B43" s="143" t="s">
        <v>565</v>
      </c>
      <c r="C43" s="144" t="s">
        <v>620</v>
      </c>
      <c r="D43" s="145">
        <v>72.5</v>
      </c>
      <c r="E43" s="143">
        <v>55.9</v>
      </c>
    </row>
    <row r="44" spans="1:5">
      <c r="A44" s="143">
        <v>41</v>
      </c>
      <c r="B44" s="143" t="s">
        <v>565</v>
      </c>
      <c r="C44" s="144" t="s">
        <v>621</v>
      </c>
      <c r="D44" s="145">
        <v>58.4</v>
      </c>
      <c r="E44" s="143">
        <v>41.7</v>
      </c>
    </row>
    <row r="45" spans="1:5">
      <c r="A45" s="143">
        <v>42</v>
      </c>
      <c r="B45" s="143" t="s">
        <v>565</v>
      </c>
      <c r="C45" s="144" t="s">
        <v>622</v>
      </c>
      <c r="D45" s="145">
        <v>72.5</v>
      </c>
      <c r="E45" s="143">
        <v>55.9</v>
      </c>
    </row>
    <row r="46" spans="1:5">
      <c r="A46" s="143">
        <v>43</v>
      </c>
      <c r="B46" s="143" t="s">
        <v>565</v>
      </c>
      <c r="C46" s="144" t="s">
        <v>623</v>
      </c>
      <c r="D46" s="145">
        <v>58.4</v>
      </c>
      <c r="E46" s="143">
        <v>41.7</v>
      </c>
    </row>
    <row r="47" spans="1:5">
      <c r="A47" s="143">
        <v>44</v>
      </c>
      <c r="B47" s="143" t="s">
        <v>565</v>
      </c>
      <c r="C47" s="144" t="s">
        <v>624</v>
      </c>
      <c r="D47" s="145">
        <v>72.3</v>
      </c>
      <c r="E47" s="143">
        <v>55.9</v>
      </c>
    </row>
    <row r="48" spans="1:5">
      <c r="A48" s="143">
        <v>45</v>
      </c>
      <c r="B48" s="143" t="s">
        <v>565</v>
      </c>
      <c r="C48" s="144" t="s">
        <v>625</v>
      </c>
      <c r="D48" s="145">
        <v>58.4</v>
      </c>
      <c r="E48" s="143">
        <v>48.7</v>
      </c>
    </row>
    <row r="49" spans="1:5">
      <c r="A49" s="143">
        <v>46</v>
      </c>
      <c r="B49" s="143" t="s">
        <v>565</v>
      </c>
      <c r="C49" s="142" t="s">
        <v>626</v>
      </c>
      <c r="D49" s="145">
        <v>42.3</v>
      </c>
      <c r="E49" s="143">
        <v>27.8</v>
      </c>
    </row>
    <row r="50" spans="1:5">
      <c r="A50" s="143">
        <v>47</v>
      </c>
      <c r="B50" s="143" t="s">
        <v>565</v>
      </c>
      <c r="C50" s="142" t="s">
        <v>627</v>
      </c>
      <c r="D50" s="145">
        <v>43.8</v>
      </c>
      <c r="E50" s="143">
        <v>27.5</v>
      </c>
    </row>
    <row r="51" spans="1:5">
      <c r="A51" s="143">
        <v>48</v>
      </c>
      <c r="B51" s="143" t="s">
        <v>565</v>
      </c>
      <c r="C51" s="142" t="s">
        <v>628</v>
      </c>
      <c r="D51" s="145">
        <v>42.3</v>
      </c>
      <c r="E51" s="143">
        <v>27.8</v>
      </c>
    </row>
    <row r="52" spans="1:5">
      <c r="A52" s="143">
        <v>49</v>
      </c>
      <c r="B52" s="143" t="s">
        <v>565</v>
      </c>
      <c r="C52" s="142" t="s">
        <v>629</v>
      </c>
      <c r="D52" s="145">
        <v>43.8</v>
      </c>
      <c r="E52" s="143">
        <v>27.5</v>
      </c>
    </row>
    <row r="53" spans="1:5">
      <c r="A53" s="143">
        <v>50</v>
      </c>
      <c r="B53" s="143" t="s">
        <v>565</v>
      </c>
      <c r="C53" s="144" t="s">
        <v>630</v>
      </c>
      <c r="D53" s="145">
        <v>42.3</v>
      </c>
      <c r="E53" s="143">
        <v>27.8</v>
      </c>
    </row>
    <row r="54" spans="1:5">
      <c r="A54" s="143">
        <v>51</v>
      </c>
      <c r="B54" s="143" t="s">
        <v>565</v>
      </c>
      <c r="C54" s="142" t="s">
        <v>631</v>
      </c>
      <c r="D54" s="145">
        <v>43.8</v>
      </c>
      <c r="E54" s="143">
        <v>27.5</v>
      </c>
    </row>
    <row r="55" spans="1:5">
      <c r="A55" s="143">
        <v>52</v>
      </c>
      <c r="B55" s="143" t="s">
        <v>565</v>
      </c>
      <c r="C55" s="142" t="s">
        <v>632</v>
      </c>
      <c r="D55" s="145">
        <v>42.3</v>
      </c>
      <c r="E55" s="143">
        <v>27.8</v>
      </c>
    </row>
    <row r="56" spans="1:5">
      <c r="A56" s="143">
        <v>53</v>
      </c>
      <c r="B56" s="143" t="s">
        <v>565</v>
      </c>
      <c r="C56" s="142" t="s">
        <v>633</v>
      </c>
      <c r="D56" s="145">
        <v>43.8</v>
      </c>
      <c r="E56" s="143">
        <v>27.5</v>
      </c>
    </row>
    <row r="57" spans="1:5">
      <c r="A57" s="143">
        <v>54</v>
      </c>
      <c r="B57" s="143" t="s">
        <v>565</v>
      </c>
      <c r="C57" s="144" t="s">
        <v>634</v>
      </c>
      <c r="D57" s="145">
        <v>42.3</v>
      </c>
      <c r="E57" s="143">
        <v>27.8</v>
      </c>
    </row>
    <row r="58" spans="1:5">
      <c r="A58" s="143">
        <v>55</v>
      </c>
      <c r="B58" s="143" t="s">
        <v>565</v>
      </c>
      <c r="C58" s="142" t="s">
        <v>635</v>
      </c>
      <c r="D58" s="145">
        <v>43.8</v>
      </c>
      <c r="E58" s="143">
        <v>27.5</v>
      </c>
    </row>
    <row r="59" spans="1:5">
      <c r="A59" s="143">
        <v>56</v>
      </c>
      <c r="B59" s="143" t="s">
        <v>565</v>
      </c>
      <c r="C59" s="114" t="s">
        <v>636</v>
      </c>
      <c r="D59" s="145">
        <v>41.7</v>
      </c>
      <c r="E59" s="143">
        <v>28.2</v>
      </c>
    </row>
    <row r="60" spans="1:5">
      <c r="A60" s="143">
        <v>57</v>
      </c>
      <c r="B60" s="143" t="s">
        <v>565</v>
      </c>
      <c r="C60" s="142" t="s">
        <v>637</v>
      </c>
      <c r="D60" s="145">
        <v>43.4</v>
      </c>
      <c r="E60" s="143">
        <v>29.8</v>
      </c>
    </row>
    <row r="61" spans="1:5">
      <c r="A61" s="143">
        <v>58</v>
      </c>
      <c r="B61" s="143" t="s">
        <v>565</v>
      </c>
      <c r="C61" s="142" t="s">
        <v>638</v>
      </c>
      <c r="D61" s="145">
        <v>29.2</v>
      </c>
      <c r="E61" s="143">
        <v>14.8</v>
      </c>
    </row>
    <row r="62" spans="1:5">
      <c r="A62" s="143">
        <v>59</v>
      </c>
      <c r="B62" s="143" t="s">
        <v>565</v>
      </c>
      <c r="C62" s="144" t="s">
        <v>639</v>
      </c>
      <c r="D62" s="145">
        <v>41.7</v>
      </c>
      <c r="E62" s="143">
        <v>28.2</v>
      </c>
    </row>
    <row r="63" spans="1:5">
      <c r="A63" s="143">
        <v>60</v>
      </c>
      <c r="B63" s="143" t="s">
        <v>565</v>
      </c>
      <c r="C63" s="142" t="s">
        <v>640</v>
      </c>
      <c r="D63" s="145">
        <v>43.4</v>
      </c>
      <c r="E63" s="143">
        <v>29.8</v>
      </c>
    </row>
    <row r="64" spans="1:5">
      <c r="A64" s="143">
        <v>61</v>
      </c>
      <c r="B64" s="143" t="s">
        <v>565</v>
      </c>
      <c r="C64" s="144" t="s">
        <v>641</v>
      </c>
      <c r="D64" s="145">
        <v>29.2</v>
      </c>
      <c r="E64" s="143">
        <v>14.8</v>
      </c>
    </row>
    <row r="65" spans="1:5">
      <c r="A65" s="143">
        <v>62</v>
      </c>
      <c r="B65" s="143" t="s">
        <v>565</v>
      </c>
      <c r="C65" s="142" t="s">
        <v>642</v>
      </c>
      <c r="D65" s="145">
        <v>41.7</v>
      </c>
      <c r="E65" s="143">
        <v>28.2</v>
      </c>
    </row>
    <row r="66" spans="1:5">
      <c r="A66" s="143">
        <v>63</v>
      </c>
      <c r="B66" s="143" t="s">
        <v>565</v>
      </c>
      <c r="C66" s="142" t="s">
        <v>643</v>
      </c>
      <c r="D66" s="145">
        <v>43.4</v>
      </c>
      <c r="E66" s="143">
        <v>29.8</v>
      </c>
    </row>
    <row r="67" spans="1:5">
      <c r="A67" s="143">
        <v>64</v>
      </c>
      <c r="B67" s="143" t="s">
        <v>565</v>
      </c>
      <c r="C67" s="142" t="s">
        <v>644</v>
      </c>
      <c r="D67" s="145">
        <v>29.2</v>
      </c>
      <c r="E67" s="143">
        <v>14.8</v>
      </c>
    </row>
    <row r="68" spans="1:5">
      <c r="A68" s="143">
        <v>65</v>
      </c>
      <c r="B68" s="143" t="s">
        <v>565</v>
      </c>
      <c r="C68" s="144" t="s">
        <v>645</v>
      </c>
      <c r="D68" s="145">
        <v>41.7</v>
      </c>
      <c r="E68" s="143">
        <v>28.2</v>
      </c>
    </row>
    <row r="69" spans="1:5">
      <c r="A69" s="143">
        <v>66</v>
      </c>
      <c r="B69" s="143" t="s">
        <v>565</v>
      </c>
      <c r="C69" s="142" t="s">
        <v>646</v>
      </c>
      <c r="D69" s="145">
        <v>43.4</v>
      </c>
      <c r="E69" s="143">
        <v>29.8</v>
      </c>
    </row>
    <row r="70" spans="1:5">
      <c r="A70" s="143">
        <v>67</v>
      </c>
      <c r="B70" s="143" t="s">
        <v>565</v>
      </c>
      <c r="C70" s="142" t="s">
        <v>647</v>
      </c>
      <c r="D70" s="145">
        <v>29.2</v>
      </c>
      <c r="E70" s="143">
        <v>14.8</v>
      </c>
    </row>
    <row r="71" spans="1:5">
      <c r="A71" s="143">
        <v>68</v>
      </c>
      <c r="B71" s="143" t="s">
        <v>565</v>
      </c>
      <c r="C71" s="142" t="s">
        <v>648</v>
      </c>
      <c r="D71" s="145">
        <v>41</v>
      </c>
      <c r="E71" s="143">
        <v>28.2</v>
      </c>
    </row>
    <row r="72" spans="1:5">
      <c r="A72" s="143">
        <v>69</v>
      </c>
      <c r="B72" s="143" t="s">
        <v>565</v>
      </c>
      <c r="C72" s="144" t="s">
        <v>649</v>
      </c>
      <c r="D72" s="145">
        <v>43.4</v>
      </c>
      <c r="E72" s="143">
        <v>29.8</v>
      </c>
    </row>
    <row r="73" spans="1:5">
      <c r="A73" s="143">
        <v>70</v>
      </c>
      <c r="B73" s="143" t="s">
        <v>565</v>
      </c>
      <c r="C73" s="142" t="s">
        <v>650</v>
      </c>
      <c r="D73" s="145">
        <v>29.2</v>
      </c>
      <c r="E73" s="143">
        <v>14.8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79" t="s">
        <v>185</v>
      </c>
      <c r="B6" s="63" t="s">
        <v>387</v>
      </c>
      <c r="C6" s="123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125">
        <v>94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76" t="s">
        <v>105</v>
      </c>
      <c r="C14" s="176"/>
      <c r="D14" s="176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651</v>
      </c>
      <c r="D17" s="6" t="s">
        <v>505</v>
      </c>
    </row>
    <row r="18" spans="1:4" ht="38.25">
      <c r="A18" s="7" t="s">
        <v>194</v>
      </c>
      <c r="B18" s="9" t="s">
        <v>558</v>
      </c>
      <c r="C18" s="125">
        <v>2009</v>
      </c>
      <c r="D18" s="6" t="s">
        <v>265</v>
      </c>
    </row>
    <row r="19" spans="1:4">
      <c r="A19" s="7" t="s">
        <v>195</v>
      </c>
      <c r="B19" s="9" t="s">
        <v>559</v>
      </c>
      <c r="C19" s="125" t="s">
        <v>564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125">
        <v>1703.1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 t="s">
        <v>564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118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5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5">
        <v>2009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125">
        <v>1187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80" t="s">
        <v>107</v>
      </c>
      <c r="C36" s="180"/>
      <c r="D36" s="180"/>
    </row>
    <row r="37" spans="1:4">
      <c r="A37" s="7" t="s">
        <v>213</v>
      </c>
      <c r="B37" s="42" t="s">
        <v>251</v>
      </c>
      <c r="C37" s="126" t="s">
        <v>567</v>
      </c>
      <c r="D37" s="41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125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5" t="s">
        <v>564</v>
      </c>
      <c r="D40" s="6" t="s">
        <v>94</v>
      </c>
    </row>
    <row r="41" spans="1:4">
      <c r="A41" s="7" t="s">
        <v>216</v>
      </c>
      <c r="B41" s="9" t="s">
        <v>95</v>
      </c>
      <c r="C41" s="125" t="s">
        <v>564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125">
        <v>1032.2</v>
      </c>
      <c r="D43" s="6" t="s">
        <v>99</v>
      </c>
    </row>
    <row r="44" spans="1:4" ht="25.5">
      <c r="A44" s="7" t="s">
        <v>218</v>
      </c>
      <c r="B44" s="9" t="s">
        <v>100</v>
      </c>
      <c r="C44" s="125">
        <v>60</v>
      </c>
      <c r="D44" s="6" t="s">
        <v>253</v>
      </c>
    </row>
    <row r="45" spans="1:4" ht="25.5">
      <c r="A45" s="7" t="s">
        <v>275</v>
      </c>
      <c r="B45" s="9" t="s">
        <v>101</v>
      </c>
      <c r="C45" s="118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5" t="s">
        <v>564</v>
      </c>
      <c r="D46" s="6" t="s">
        <v>104</v>
      </c>
    </row>
    <row r="47" spans="1:4">
      <c r="A47" s="48"/>
      <c r="B47" s="177" t="s">
        <v>108</v>
      </c>
      <c r="C47" s="178"/>
      <c r="D47" s="179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219</v>
      </c>
      <c r="B49" s="42" t="s">
        <v>251</v>
      </c>
      <c r="C49" s="126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7" t="s">
        <v>537</v>
      </c>
      <c r="D51" s="83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125">
        <v>2020</v>
      </c>
      <c r="D53" s="6" t="s">
        <v>265</v>
      </c>
    </row>
    <row r="54" spans="1:4" ht="25.5">
      <c r="A54" s="7" t="s">
        <v>277</v>
      </c>
      <c r="B54" s="9" t="s">
        <v>93</v>
      </c>
      <c r="C54" s="125">
        <v>575.6</v>
      </c>
      <c r="D54" s="6" t="s">
        <v>94</v>
      </c>
    </row>
    <row r="55" spans="1:4" ht="60">
      <c r="A55" s="7" t="s">
        <v>278</v>
      </c>
      <c r="B55" s="9" t="s">
        <v>95</v>
      </c>
      <c r="C55" s="118" t="s">
        <v>701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125">
        <v>1</v>
      </c>
      <c r="D57" s="6" t="s">
        <v>253</v>
      </c>
    </row>
    <row r="58" spans="1:4" ht="25.5">
      <c r="A58" s="7" t="s">
        <v>280</v>
      </c>
      <c r="B58" s="9" t="s">
        <v>101</v>
      </c>
      <c r="C58" s="11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223</v>
      </c>
      <c r="B62" s="42" t="s">
        <v>251</v>
      </c>
      <c r="C62" s="126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125">
        <v>2020</v>
      </c>
      <c r="D66" s="6" t="s">
        <v>265</v>
      </c>
    </row>
    <row r="67" spans="1:4" ht="25.5">
      <c r="A67" s="7" t="s">
        <v>227</v>
      </c>
      <c r="B67" s="9" t="s">
        <v>93</v>
      </c>
      <c r="C67" s="125">
        <v>275.60000000000002</v>
      </c>
      <c r="D67" s="6" t="s">
        <v>94</v>
      </c>
    </row>
    <row r="68" spans="1:4" ht="60">
      <c r="A68" s="7" t="s">
        <v>228</v>
      </c>
      <c r="B68" s="9" t="s">
        <v>115</v>
      </c>
      <c r="C68" s="118" t="s">
        <v>701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25">
        <v>1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125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237</v>
      </c>
      <c r="B84" s="42" t="s">
        <v>251</v>
      </c>
      <c r="C84" s="126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568</v>
      </c>
      <c r="D86" s="111" t="s">
        <v>509</v>
      </c>
    </row>
    <row r="87" spans="1:4">
      <c r="A87" s="49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125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243</v>
      </c>
      <c r="B97" s="42" t="s">
        <v>251</v>
      </c>
      <c r="C97" s="126" t="s">
        <v>567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 ht="38.25">
      <c r="A99" s="76" t="s">
        <v>245</v>
      </c>
      <c r="B99" s="84" t="s">
        <v>513</v>
      </c>
      <c r="C99" s="127" t="s">
        <v>537</v>
      </c>
      <c r="D99" s="83" t="s">
        <v>509</v>
      </c>
    </row>
    <row r="100" spans="1:4">
      <c r="A100" s="49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125">
        <v>2020</v>
      </c>
      <c r="D101" s="6" t="s">
        <v>265</v>
      </c>
    </row>
    <row r="102" spans="1:4" ht="25.5">
      <c r="A102" s="7" t="s">
        <v>288</v>
      </c>
      <c r="B102" s="9" t="s">
        <v>93</v>
      </c>
      <c r="C102" s="125">
        <v>645.6</v>
      </c>
      <c r="D102" s="6" t="s">
        <v>94</v>
      </c>
    </row>
    <row r="103" spans="1:4" ht="60">
      <c r="A103" s="7" t="s">
        <v>289</v>
      </c>
      <c r="B103" s="9" t="s">
        <v>95</v>
      </c>
      <c r="C103" s="118" t="s">
        <v>701</v>
      </c>
      <c r="D103" s="6" t="s">
        <v>96</v>
      </c>
    </row>
    <row r="104" spans="1:4">
      <c r="A104" s="49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125">
        <v>3</v>
      </c>
      <c r="D105" s="6" t="s">
        <v>253</v>
      </c>
    </row>
    <row r="106" spans="1:4" ht="25.5">
      <c r="A106" s="7" t="s">
        <v>291</v>
      </c>
      <c r="B106" s="9" t="s">
        <v>101</v>
      </c>
      <c r="C106" s="118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569</v>
      </c>
      <c r="D107" s="6" t="s">
        <v>113</v>
      </c>
    </row>
    <row r="108" spans="1:4" ht="38.25">
      <c r="A108" s="7" t="s">
        <v>514</v>
      </c>
      <c r="B108" s="9" t="s">
        <v>103</v>
      </c>
      <c r="C108" s="125" t="s">
        <v>564</v>
      </c>
      <c r="D108" s="6" t="s">
        <v>104</v>
      </c>
    </row>
    <row r="109" spans="1:4">
      <c r="A109" s="45" t="s">
        <v>27</v>
      </c>
      <c r="B109" s="165" t="s">
        <v>120</v>
      </c>
      <c r="C109" s="166"/>
      <c r="D109" s="167"/>
    </row>
    <row r="110" spans="1:4">
      <c r="A110" s="47" t="s">
        <v>247</v>
      </c>
      <c r="B110" s="9" t="s">
        <v>254</v>
      </c>
      <c r="C110" s="125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5">
        <v>0</v>
      </c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61" t="s">
        <v>82</v>
      </c>
      <c r="C125" s="150"/>
      <c r="D125" s="151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125">
        <v>69</v>
      </c>
      <c r="D129" s="6" t="s">
        <v>253</v>
      </c>
    </row>
    <row r="130" spans="1:4" ht="25.5">
      <c r="A130" s="7" t="s">
        <v>311</v>
      </c>
      <c r="B130" s="17" t="s">
        <v>123</v>
      </c>
      <c r="C130" s="118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1" t="s">
        <v>127</v>
      </c>
      <c r="C4" s="182"/>
      <c r="D4" s="182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1" t="s">
        <v>136</v>
      </c>
      <c r="C11" s="182"/>
      <c r="D11" s="182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118" t="s">
        <v>665</v>
      </c>
      <c r="D3" s="6" t="s">
        <v>139</v>
      </c>
    </row>
    <row r="4" spans="1:4" ht="38.25">
      <c r="A4" s="4">
        <v>2</v>
      </c>
      <c r="B4" s="24" t="s">
        <v>140</v>
      </c>
      <c r="C4" s="118" t="s">
        <v>666</v>
      </c>
      <c r="D4" s="6" t="s">
        <v>141</v>
      </c>
    </row>
    <row r="5" spans="1:4" ht="38.25">
      <c r="A5" s="4">
        <v>3</v>
      </c>
      <c r="B5" s="24" t="s">
        <v>142</v>
      </c>
      <c r="C5" s="129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676</v>
      </c>
      <c r="D6" s="6" t="s">
        <v>145</v>
      </c>
    </row>
    <row r="7" spans="1:4" ht="25.5">
      <c r="A7" s="4">
        <v>5</v>
      </c>
      <c r="B7" s="24" t="s">
        <v>146</v>
      </c>
      <c r="C7" s="115" t="s">
        <v>677</v>
      </c>
      <c r="D7" s="6" t="s">
        <v>147</v>
      </c>
    </row>
    <row r="8" spans="1:4" ht="45.75" customHeight="1">
      <c r="A8" s="4">
        <v>6</v>
      </c>
      <c r="B8" s="24" t="s">
        <v>148</v>
      </c>
      <c r="C8" s="118" t="s">
        <v>667</v>
      </c>
      <c r="D8" s="6" t="s">
        <v>149</v>
      </c>
    </row>
    <row r="9" spans="1:4" ht="51">
      <c r="A9" s="4">
        <v>7</v>
      </c>
      <c r="B9" s="24" t="s">
        <v>150</v>
      </c>
      <c r="C9" s="125" t="s">
        <v>668</v>
      </c>
      <c r="D9" s="6" t="s">
        <v>151</v>
      </c>
    </row>
    <row r="10" spans="1:4" ht="25.5">
      <c r="A10" s="4">
        <v>8</v>
      </c>
      <c r="B10" s="24" t="s">
        <v>152</v>
      </c>
      <c r="C10" s="130" t="s">
        <v>666</v>
      </c>
      <c r="D10" s="6" t="s">
        <v>153</v>
      </c>
    </row>
    <row r="11" spans="1:4" ht="25.5">
      <c r="A11" s="4">
        <v>9</v>
      </c>
      <c r="B11" s="24" t="s">
        <v>154</v>
      </c>
      <c r="C11" s="141" t="s">
        <v>702</v>
      </c>
      <c r="D11" s="6" t="s">
        <v>155</v>
      </c>
    </row>
    <row r="12" spans="1:4" ht="69" customHeight="1">
      <c r="A12" s="4">
        <v>10</v>
      </c>
      <c r="B12" s="24" t="s">
        <v>156</v>
      </c>
      <c r="C12" s="118" t="s">
        <v>669</v>
      </c>
      <c r="D12" s="6" t="s">
        <v>157</v>
      </c>
    </row>
    <row r="13" spans="1:4" ht="67.5" customHeight="1">
      <c r="A13" s="4">
        <v>11</v>
      </c>
      <c r="B13" s="24" t="s">
        <v>158</v>
      </c>
      <c r="C13" s="118" t="s">
        <v>670</v>
      </c>
      <c r="D13" s="6" t="s">
        <v>159</v>
      </c>
    </row>
    <row r="14" spans="1:4" ht="38.25">
      <c r="A14" s="85">
        <v>12</v>
      </c>
      <c r="B14" s="86" t="s">
        <v>160</v>
      </c>
      <c r="C14" s="118" t="s">
        <v>671</v>
      </c>
      <c r="D14" s="23" t="s">
        <v>161</v>
      </c>
    </row>
    <row r="15" spans="1:4">
      <c r="A15" s="87">
        <v>13</v>
      </c>
      <c r="B15" s="88" t="s">
        <v>430</v>
      </c>
      <c r="C15" s="123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77" sqref="G7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77" t="s">
        <v>163</v>
      </c>
      <c r="C3" s="178"/>
      <c r="D3" s="179"/>
    </row>
    <row r="4" spans="1:4" ht="25.5">
      <c r="A4" s="59" t="s">
        <v>185</v>
      </c>
      <c r="B4" s="52" t="s">
        <v>164</v>
      </c>
      <c r="C4" s="118" t="s">
        <v>652</v>
      </c>
      <c r="D4" s="6" t="s">
        <v>165</v>
      </c>
    </row>
    <row r="5" spans="1:4" ht="38.25">
      <c r="A5" s="59" t="s">
        <v>186</v>
      </c>
      <c r="B5" s="52" t="s">
        <v>142</v>
      </c>
      <c r="C5" s="131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5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5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8" t="s">
        <v>653</v>
      </c>
      <c r="D8" s="6" t="s">
        <v>149</v>
      </c>
    </row>
    <row r="9" spans="1:4" ht="25.5">
      <c r="A9" s="59" t="s">
        <v>190</v>
      </c>
      <c r="B9" s="52" t="s">
        <v>150</v>
      </c>
      <c r="C9" s="125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8" t="s">
        <v>570</v>
      </c>
      <c r="D10" s="6" t="s">
        <v>169</v>
      </c>
    </row>
    <row r="11" spans="1:4" ht="38.25">
      <c r="A11" s="59" t="s">
        <v>268</v>
      </c>
      <c r="B11" s="52" t="s">
        <v>158</v>
      </c>
      <c r="C11" s="118" t="s">
        <v>570</v>
      </c>
      <c r="D11" s="6" t="s">
        <v>159</v>
      </c>
    </row>
    <row r="12" spans="1:4" ht="45">
      <c r="A12" s="59" t="s">
        <v>269</v>
      </c>
      <c r="B12" s="52" t="s">
        <v>170</v>
      </c>
      <c r="C12" s="118" t="s">
        <v>654</v>
      </c>
      <c r="D12" s="6" t="s">
        <v>171</v>
      </c>
    </row>
    <row r="13" spans="1:4" ht="38.25">
      <c r="A13" s="59" t="s">
        <v>324</v>
      </c>
      <c r="B13" s="52" t="s">
        <v>160</v>
      </c>
      <c r="C13" s="132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30">
      <c r="A15" s="59" t="s">
        <v>326</v>
      </c>
      <c r="B15" s="52" t="s">
        <v>154</v>
      </c>
      <c r="C15" s="133" t="s">
        <v>655</v>
      </c>
      <c r="D15" s="6" t="s">
        <v>155</v>
      </c>
    </row>
    <row r="16" spans="1:4">
      <c r="A16" s="46" t="s">
        <v>191</v>
      </c>
      <c r="B16" s="179" t="s">
        <v>173</v>
      </c>
      <c r="C16" s="186"/>
      <c r="D16" s="186"/>
    </row>
    <row r="17" spans="1:4" ht="30">
      <c r="A17" s="59" t="s">
        <v>192</v>
      </c>
      <c r="B17" s="52" t="s">
        <v>164</v>
      </c>
      <c r="C17" s="115" t="s">
        <v>678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679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680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681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682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683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683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684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685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686</v>
      </c>
      <c r="D28" s="6" t="s">
        <v>155</v>
      </c>
    </row>
    <row r="29" spans="1:4">
      <c r="A29" s="46" t="s">
        <v>203</v>
      </c>
      <c r="B29" s="179" t="s">
        <v>175</v>
      </c>
      <c r="C29" s="179"/>
      <c r="D29" s="179"/>
    </row>
    <row r="30" spans="1:4" ht="45">
      <c r="A30" s="59" t="s">
        <v>204</v>
      </c>
      <c r="B30" s="52" t="s">
        <v>164</v>
      </c>
      <c r="C30" s="27" t="s">
        <v>687</v>
      </c>
      <c r="D30" s="6" t="s">
        <v>165</v>
      </c>
    </row>
    <row r="31" spans="1:4" ht="38.25">
      <c r="A31" s="59" t="s">
        <v>205</v>
      </c>
      <c r="B31" s="52" t="s">
        <v>142</v>
      </c>
      <c r="C31" s="138" t="s">
        <v>688</v>
      </c>
      <c r="D31" s="6" t="s">
        <v>166</v>
      </c>
    </row>
    <row r="32" spans="1:4" ht="25.5">
      <c r="A32" s="59" t="s">
        <v>270</v>
      </c>
      <c r="B32" s="52" t="s">
        <v>144</v>
      </c>
      <c r="C32" s="139" t="s">
        <v>689</v>
      </c>
      <c r="D32" s="6" t="s">
        <v>167</v>
      </c>
    </row>
    <row r="33" spans="1:4" ht="25.5">
      <c r="A33" s="59" t="s">
        <v>271</v>
      </c>
      <c r="B33" s="52" t="s">
        <v>146</v>
      </c>
      <c r="C33" s="138" t="s">
        <v>690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672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691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692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692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684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693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694</v>
      </c>
      <c r="D41" s="6" t="s">
        <v>155</v>
      </c>
    </row>
    <row r="42" spans="1:4">
      <c r="A42" s="46" t="s">
        <v>12</v>
      </c>
      <c r="B42" s="179" t="s">
        <v>177</v>
      </c>
      <c r="C42" s="186"/>
      <c r="D42" s="186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31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4"/>
      <c r="D54" s="6" t="s">
        <v>155</v>
      </c>
    </row>
    <row r="55" spans="1:4">
      <c r="A55" s="46" t="s">
        <v>15</v>
      </c>
      <c r="B55" s="179" t="s">
        <v>179</v>
      </c>
      <c r="C55" s="186"/>
      <c r="D55" s="186"/>
    </row>
    <row r="56" spans="1:4" ht="45">
      <c r="A56" s="59" t="s">
        <v>219</v>
      </c>
      <c r="B56" s="52" t="s">
        <v>164</v>
      </c>
      <c r="C56" s="118" t="s">
        <v>695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696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676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697</v>
      </c>
      <c r="D59" s="6" t="s">
        <v>147</v>
      </c>
    </row>
    <row r="60" spans="1:4" ht="30">
      <c r="A60" s="59" t="s">
        <v>277</v>
      </c>
      <c r="B60" s="52" t="s">
        <v>148</v>
      </c>
      <c r="C60" s="118" t="s">
        <v>698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8" t="s">
        <v>699</v>
      </c>
      <c r="D62" s="6" t="s">
        <v>169</v>
      </c>
    </row>
    <row r="63" spans="1:4" ht="45">
      <c r="A63" s="59" t="s">
        <v>280</v>
      </c>
      <c r="B63" s="52" t="s">
        <v>158</v>
      </c>
      <c r="C63" s="118" t="s">
        <v>699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5"/>
      <c r="D66" s="6" t="s">
        <v>153</v>
      </c>
    </row>
    <row r="67" spans="1:4" ht="25.5">
      <c r="A67" s="59" t="s">
        <v>339</v>
      </c>
      <c r="B67" s="52" t="s">
        <v>154</v>
      </c>
      <c r="C67" s="140" t="s">
        <v>700</v>
      </c>
      <c r="D67" s="6" t="s">
        <v>155</v>
      </c>
    </row>
    <row r="68" spans="1:4">
      <c r="A68" s="46" t="s">
        <v>18</v>
      </c>
      <c r="B68" s="179" t="s">
        <v>181</v>
      </c>
      <c r="C68" s="186"/>
      <c r="D68" s="186"/>
    </row>
    <row r="69" spans="1:4" ht="45">
      <c r="A69" s="59" t="s">
        <v>223</v>
      </c>
      <c r="B69" s="52" t="s">
        <v>164</v>
      </c>
      <c r="C69" s="118" t="s">
        <v>695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696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676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697</v>
      </c>
      <c r="D72" s="6" t="s">
        <v>147</v>
      </c>
    </row>
    <row r="73" spans="1:4" ht="30">
      <c r="A73" s="59" t="s">
        <v>227</v>
      </c>
      <c r="B73" s="52" t="s">
        <v>148</v>
      </c>
      <c r="C73" s="118" t="s">
        <v>698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8" t="s">
        <v>699</v>
      </c>
      <c r="D75" s="6" t="s">
        <v>169</v>
      </c>
    </row>
    <row r="76" spans="1:4" ht="45">
      <c r="A76" s="59" t="s">
        <v>282</v>
      </c>
      <c r="B76" s="52" t="s">
        <v>158</v>
      </c>
      <c r="C76" s="118" t="s">
        <v>699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5"/>
      <c r="D79" s="6" t="s">
        <v>153</v>
      </c>
    </row>
    <row r="80" spans="1:4" ht="25.5">
      <c r="A80" s="59" t="s">
        <v>343</v>
      </c>
      <c r="B80" s="52" t="s">
        <v>154</v>
      </c>
      <c r="C80" s="140" t="s">
        <v>700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2022-05-13T07:14:05Z</dcterms:modified>
</cp:coreProperties>
</file>